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carmen\Downloads\"/>
    </mc:Choice>
  </mc:AlternateContent>
  <xr:revisionPtr revIDLastSave="0" documentId="13_ncr:1_{78DFA653-2FF0-4C33-9E0C-A386DB0A42E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<sst xmlns="http://schemas.openxmlformats.org/spreadsheetml/2006/main" count="314" uniqueCount="186">
  <si>
    <t>50750</t>
  </si>
  <si>
    <t>TÍTULO</t>
  </si>
  <si>
    <t>NOMBRE CORTO</t>
  </si>
  <si>
    <t>DESCRIPCIÓN</t>
  </si>
  <si>
    <t>Las concesiones, contratos, convenios, permisos, licencias o autorizaciones otorgadas</t>
  </si>
  <si>
    <t>a69_f27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</si>
  <si>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</si>
  <si>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</si>
  <si>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</si>
  <si>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</si>
  <si>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</si>
  <si>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</si>
  <si>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</si>
  <si>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</si>
  <si>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</si>
  <si>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466529</t>
  </si>
  <si>
    <t>466542</t>
  </si>
  <si>
    <t>466543</t>
  </si>
  <si>
    <t>466519</t>
  </si>
  <si>
    <t>466544</t>
  </si>
  <si>
    <t>466530</t>
  </si>
  <si>
    <t>466531</t>
  </si>
  <si>
    <t>466523</t>
  </si>
  <si>
    <t>466541</t>
  </si>
  <si>
    <t>466524</t>
  </si>
  <si>
    <t>466525</t>
  </si>
  <si>
    <t>466526</t>
  </si>
  <si>
    <t>466527</t>
  </si>
  <si>
    <t>466533</t>
  </si>
  <si>
    <t>466534</t>
  </si>
  <si>
    <t>466528</t>
  </si>
  <si>
    <t>466539</t>
  </si>
  <si>
    <t>466532</t>
  </si>
  <si>
    <t>466545</t>
  </si>
  <si>
    <t>466537</t>
  </si>
  <si>
    <t>466536</t>
  </si>
  <si>
    <t>466538</t>
  </si>
  <si>
    <t>466546</t>
  </si>
  <si>
    <t>466522</t>
  </si>
  <si>
    <t>466520</t>
  </si>
  <si>
    <t>466535</t>
  </si>
  <si>
    <t>466540</t>
  </si>
  <si>
    <t>466521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</si>
  <si>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</si>
  <si>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</si>
  <si>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</si>
  <si>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</si>
  <si>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</si>
  <si>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</si>
  <si>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</si>
  <si>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</si>
  <si>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</si>
  <si>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</si>
  <si>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</si>
  <si>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</si>
  <si>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</si>
  <si>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</si>
  <si>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</si>
  <si>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</si>
  <si>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</si>
  <si>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</si>
  <si>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</si>
  <si>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</si>
  <si>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</si>
  <si>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</si>
  <si>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</si>
  <si>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</si>
  <si>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</si>
  <si>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</si>
  <si>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</si>
  <si>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</si>
  <si>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</si>
  <si>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</si>
  <si>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</si>
  <si>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</si>
  <si>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</si>
  <si>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</si>
  <si>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</si>
  <si>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</si>
  <si>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</si>
  <si>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</si>
  <si>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</si>
  <si>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</si>
  <si>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</si>
  <si>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CAASPL-DGSA-004/2019</t>
  </si>
  <si>
    <t>Adquisición de refacciones y accesorios menores de computo y tecnologias de la información</t>
  </si>
  <si>
    <t xml:space="preserve">Con justificación y fundamento en los artículos 40 y 43 de la Constitución politica de los Estados Unidos Mexicamos, 1, 3, 81, y 108 de la Constitución Politica del Estado de Hidalgo, 3, 23, 33 fracción II y 58 de la Ley de Adquisiciones, Arrendamientos y Servicios del Sector Público del Estado de Hidalgo así como el 70 de su reglamento </t>
  </si>
  <si>
    <t xml:space="preserve">Dirección General de Servicios Administrativos </t>
  </si>
  <si>
    <t xml:space="preserve">Daniel Jacobo </t>
  </si>
  <si>
    <t>Dabbah</t>
  </si>
  <si>
    <t xml:space="preserve">Ucedo </t>
  </si>
  <si>
    <t xml:space="preserve">SUMICOM TELEMARKETING S.A. DE C.V. </t>
  </si>
  <si>
    <t>Cláusula Tercera, Página 4</t>
  </si>
  <si>
    <t xml:space="preserve">No se cuenta con hipervinculos al documento donde se desglose el gasto, así como informe sobre monto total erogado, contrato plurianual modificado y al convenio modificatorio. </t>
  </si>
  <si>
    <t>CAASSP-DGSA-005/2019</t>
  </si>
  <si>
    <t xml:space="preserve">Arrendamiento de Equipos de Fotocopiado e Impresión </t>
  </si>
  <si>
    <t>Con justificación y fundamento en los artículos 40 y 43 de la Constitución politica de los Estados Unidos Mexicamos, 1, 3, 81, y 108 de la Constitución Politica del Estado de Hidalgo, 3, 23, 33 fracción III y 57 de la Ley de Adquisiciones, Arrendamientos y Servicios del Sector Público del Estado de Hidalgo</t>
  </si>
  <si>
    <t xml:space="preserve">Julio </t>
  </si>
  <si>
    <t>Palafox</t>
  </si>
  <si>
    <t>Julio Palafox Palafox (Persona Física)</t>
  </si>
  <si>
    <t>CAASSP-DGSA-006/2019</t>
  </si>
  <si>
    <t xml:space="preserve">Conservación y mantenimiento menor de inmuebles </t>
  </si>
  <si>
    <t>Con justificación y fundamento en los artículos 40 y 43 de la Constitución politica de los Estados Unidos Mexicamos, 1, 3, 81, y 108 de la Constitución Politica del Estado de Hidalgo, 3, 23, 24, 33 fracción III y 57 de la Ley de Adquisiciones, Arrendamientos y Servicios del Sector Público del Estado de Hidalgo</t>
  </si>
  <si>
    <t xml:space="preserve">Benjamin </t>
  </si>
  <si>
    <t xml:space="preserve">Jaramillo </t>
  </si>
  <si>
    <t xml:space="preserve">Chavira </t>
  </si>
  <si>
    <t xml:space="preserve">MITSUBISHI ELECTRIC DE MÉXICO S.A. DE C.V. </t>
  </si>
  <si>
    <t>Cláusula Décima Cuarta, Página 7</t>
  </si>
  <si>
    <t>CAASPL-DGSA-007/2019</t>
  </si>
  <si>
    <t xml:space="preserve">Servicio de mantenimiento de maquinaria y equipo </t>
  </si>
  <si>
    <t>Con justificación y fundamento en los artículos 40 y 43 de la Constitución politica de los Estados Unidos Mexicamos, 1, 3, 81, y 108 de la Constitución Politica del Estado de Hidalgo, 3, 23, 33 fracción II, 57 y 58 de la Ley de Adquisiciones, Arrendamientos y Servicios del Sector Público del Estado de Hidalgo así como el artículo 70 de su reglamento</t>
  </si>
  <si>
    <t xml:space="preserve">David Roman </t>
  </si>
  <si>
    <t xml:space="preserve">Hernández </t>
  </si>
  <si>
    <t xml:space="preserve">David Roman Hernánde Hernández (Persona Física) </t>
  </si>
  <si>
    <t>CAASSP-DGSA-008/2019</t>
  </si>
  <si>
    <t xml:space="preserve">Maximino </t>
  </si>
  <si>
    <t xml:space="preserve">Acosta </t>
  </si>
  <si>
    <t xml:space="preserve">C.A.I. CONSTRUCCIONES DE ARQUITECTURA E INGENIERIA S.A. DE C.V. </t>
  </si>
  <si>
    <t xml:space="preserve">No se cuenta con hipervinculos al documento donde se desglose el gasto, así como informe sobre monto total erogado y al contrato plurianual modificado  </t>
  </si>
  <si>
    <t>CAASSP-DGSA-LI-09/2019</t>
  </si>
  <si>
    <t xml:space="preserve">Servicio de Limpieza de Oficinas de la Torre Legislativa </t>
  </si>
  <si>
    <t>Con justificación y fundamento en los artículos 40 y 43 de la Constitución politica de los Estados Unidos Mexicamos, 1, 3, 81, y 108 de la Constitución Politica del Estado de Hidalgo, 3, 24, 25, 33 fracción I, 39, 66 y 72 de la Ley de Adquisiciones, Arrendamientos y Servicios del Sector Público del Estado de Hidalgo así como el artículo 41 de su reglamento</t>
  </si>
  <si>
    <t xml:space="preserve">Diana Ivone </t>
  </si>
  <si>
    <t xml:space="preserve">Lugo </t>
  </si>
  <si>
    <t>Piedras</t>
  </si>
  <si>
    <t xml:space="preserve">DIMLER S.A. DE C.V. </t>
  </si>
  <si>
    <t>CAASSP-DGSA-LI-010/2019</t>
  </si>
  <si>
    <t>Adquisición de Materiales y Utiles Consumibles para el Procesamiento de Bienes Informáticos</t>
  </si>
  <si>
    <t xml:space="preserve">Emma </t>
  </si>
  <si>
    <t xml:space="preserve">Martínez </t>
  </si>
  <si>
    <t xml:space="preserve">Gracía </t>
  </si>
  <si>
    <t xml:space="preserve">MICROVISA MG, S.A. DE C.V. </t>
  </si>
  <si>
    <t>Cláusula Tercera, Página 3</t>
  </si>
  <si>
    <t>CAASSP-DGSA-LI-011/2019</t>
  </si>
  <si>
    <t xml:space="preserve">Felipe Antonio </t>
  </si>
  <si>
    <t xml:space="preserve">GRUPO DE NEGOCIOS TSA, S.A. DE C.V. </t>
  </si>
  <si>
    <t>CAASSP-DGSA-012/2019</t>
  </si>
  <si>
    <t>Servicio de Alimentos para el Sexto Parlamento Infantil 2019</t>
  </si>
  <si>
    <t>Con justificación y fundamento en los artículos 40 y 43 de la Constitución politica de los Estados Unidos Mexicamos, 1, 3, 81, y 108 de la Constitución Politica del Estado de Hidalgo, 53 y 55 fracciones IV y VI de la Ley de Adquisiciones, Arrendamientos y Servicios del Sector Público del Estado de Hidalgo</t>
  </si>
  <si>
    <t xml:space="preserve">Maria Elena </t>
  </si>
  <si>
    <t xml:space="preserve">Salomón </t>
  </si>
  <si>
    <t xml:space="preserve">Bulos </t>
  </si>
  <si>
    <t xml:space="preserve">BENEVENTO EVENTOS Y BANQUETES S. DE R.L. DE C.V. </t>
  </si>
  <si>
    <t>CAASSP-DGSA-013/2019</t>
  </si>
  <si>
    <t>Suministro, Instalación y Desinstalación de Lonas para la Conmemoración del 150 Aniversario del Primer Congreso Constitucional y Constituyente del Estado Libre y Soberano de Hidalgo 1869-2019</t>
  </si>
  <si>
    <t>Con justificación y fundamento en los artículos 40 y 43 de la Constitución politica de los Estados Unidos Mexicamos, 1, 3, 81, y 108 de la Constitución Politica del Estado de Hidalgo, 53 y 55 fracciones IV de la Ley de Adquisiciones, Arrendamientos y Servicios del Sector Público del Estado de Hidalgo así como el 68 de su Reglamento</t>
  </si>
  <si>
    <t xml:space="preserve">Sergio Edgar </t>
  </si>
  <si>
    <t xml:space="preserve">Baños </t>
  </si>
  <si>
    <t xml:space="preserve">Rubio </t>
  </si>
  <si>
    <t xml:space="preserve">GRUPO O PORT, S.A. DE C.V. </t>
  </si>
  <si>
    <t>CAASSPL-DGSA-INV-015/2019</t>
  </si>
  <si>
    <t xml:space="preserve">Suministro e instalación de persianas </t>
  </si>
  <si>
    <t>Con justificación y fundamento en los artículos 40 y 43 de la Constitución politica de los Estados Unidos Mexicamos, 1, 3, 81, y 108 de la Constitución Politica del Estado de Hidalgo</t>
  </si>
  <si>
    <t>Cabrera</t>
  </si>
  <si>
    <t xml:space="preserve">Emmanuel  </t>
  </si>
  <si>
    <t>Barberena</t>
  </si>
  <si>
    <t xml:space="preserve">EC BIOS, S.A. DE C.V. </t>
  </si>
  <si>
    <t>CAASSP-DGSA-LP-016/2019</t>
  </si>
  <si>
    <t>Adquisición de Mobiliario y Equipo de Oficina</t>
  </si>
  <si>
    <t>Adriana</t>
  </si>
  <si>
    <t xml:space="preserve">Gutierrez </t>
  </si>
  <si>
    <t xml:space="preserve">Vera </t>
  </si>
  <si>
    <t>CONSTRUCTORA Y COMERCIALIZADORA DEL VALLE DE LA BORBOLLA S.A. DE C.V.</t>
  </si>
  <si>
    <t>CAASSP-DGSA-LP-017/2019</t>
  </si>
  <si>
    <t xml:space="preserve">Juan Carlos </t>
  </si>
  <si>
    <t>Pérez</t>
  </si>
  <si>
    <t>Juan Carlos Pérez Hernández (Persona Física)</t>
  </si>
  <si>
    <t>CAASSP-DGSA-LP-018/2019</t>
  </si>
  <si>
    <t xml:space="preserve">Oliverio </t>
  </si>
  <si>
    <t xml:space="preserve">González </t>
  </si>
  <si>
    <t xml:space="preserve">Solís </t>
  </si>
  <si>
    <t>Oliverio González Solís (Persona Física)</t>
  </si>
  <si>
    <t>http://www.congreso-hidalgo.gob.mx/urls/bs</t>
  </si>
  <si>
    <t>http://www.congreso-hidalgo.gob.mx/urls/bt</t>
  </si>
  <si>
    <t>http://www.congreso-hidalgo.gob.mx/urls/bu</t>
  </si>
  <si>
    <t>http://www.congreso-hidalgo.gob.mx/urls/bv</t>
  </si>
  <si>
    <t>http://www.congreso-hidalgo.gob.mx/urls/bw</t>
  </si>
  <si>
    <t>http://www.congreso-hidalgo.gob.mx/urls/bx</t>
  </si>
  <si>
    <t>http://www.congreso-hidalgo.gob.mx/urls/bz</t>
  </si>
  <si>
    <t>http://www.congreso-hidalgo.gob.mx/urls/bA</t>
  </si>
  <si>
    <t>http://www.congreso-hidalgo.gob.mx/urls/bB</t>
  </si>
  <si>
    <t>http://www.congreso-hidalgo.gob.mx/urls/bC</t>
  </si>
  <si>
    <t>http://www.congreso-hidalgo.gob.mx/urls/bD</t>
  </si>
  <si>
    <t>http://www.congreso-hidalgo.gob.mx/urls/bE</t>
  </si>
  <si>
    <t>http://www.congreso-hidalgo.gob.mx/urls/bF</t>
  </si>
  <si>
    <t>http://www.congreso-hidalgo.gob.mx/urls/bG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</si>
</sst>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3" fillId="0" borderId="0" xfId="1"/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-hidalgo.gob.mx/urls/bA" TargetMode="External"/><Relationship Id="rId13" Type="http://schemas.openxmlformats.org/officeDocument/2006/relationships/hyperlink" Target="http://www.congreso-hidalgo.gob.mx/urls/bF" TargetMode="External"/><Relationship Id="rId3" Type="http://schemas.openxmlformats.org/officeDocument/2006/relationships/hyperlink" Target="http://www.congreso-hidalgo.gob.mx/urls/bv" TargetMode="External"/><Relationship Id="rId7" Type="http://schemas.openxmlformats.org/officeDocument/2006/relationships/hyperlink" Target="http://www.congreso-hidalgo.gob.mx/urls/bz" TargetMode="External"/><Relationship Id="rId12" Type="http://schemas.openxmlformats.org/officeDocument/2006/relationships/hyperlink" Target="http://www.congreso-hidalgo.gob.mx/urls/bE" TargetMode="External"/><Relationship Id="rId2" Type="http://schemas.openxmlformats.org/officeDocument/2006/relationships/hyperlink" Target="http://www.congreso-hidalgo.gob.mx/urls/bu" TargetMode="External"/><Relationship Id="rId1" Type="http://schemas.openxmlformats.org/officeDocument/2006/relationships/hyperlink" Target="http://www.congreso-hidalgo.gob.mx/urls/bt" TargetMode="External"/><Relationship Id="rId6" Type="http://schemas.openxmlformats.org/officeDocument/2006/relationships/hyperlink" Target="http://www.congreso-hidalgo.gob.mx/urls/bx" TargetMode="External"/><Relationship Id="rId11" Type="http://schemas.openxmlformats.org/officeDocument/2006/relationships/hyperlink" Target="http://www.congreso-hidalgo.gob.mx/urls/bD" TargetMode="External"/><Relationship Id="rId5" Type="http://schemas.openxmlformats.org/officeDocument/2006/relationships/hyperlink" Target="http://www.congreso-hidalgo.gob.mx/urls/bs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congreso-hidalgo.gob.mx/urls/bC" TargetMode="External"/><Relationship Id="rId4" Type="http://schemas.openxmlformats.org/officeDocument/2006/relationships/hyperlink" Target="http://www.congreso-hidalgo.gob.mx/urls/bw" TargetMode="External"/><Relationship Id="rId9" Type="http://schemas.openxmlformats.org/officeDocument/2006/relationships/hyperlink" Target="http://www.congreso-hidalgo.gob.mx/urls/bB" TargetMode="External"/><Relationship Id="rId14" Type="http://schemas.openxmlformats.org/officeDocument/2006/relationships/hyperlink" Target="http://www.congreso-hidalgo.gob.mx/urls/b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1"/>
  <sheetViews>
    <sheetView tabSelected="1" topLeftCell="K2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3" width="24.140625" customWidth="1"/>
    <col min="4" max="4" width="18.28515625" customWidth="1"/>
    <col min="5" max="5" width="42.5703125" customWidth="1"/>
    <col min="6" max="6" width="32" customWidth="1"/>
    <col min="7" max="7" width="46.5703125" bestFit="1" customWidth="1"/>
    <col min="8" max="8" width="47.5703125" bestFit="1" customWidth="1"/>
    <col min="9" max="9" width="23.140625" customWidth="1"/>
    <col min="10" max="10" width="30.140625" customWidth="1"/>
    <col min="11" max="11" width="30.42578125" customWidth="1"/>
    <col min="12" max="12" width="32.5703125" customWidth="1"/>
    <col min="13" max="13" width="33.28515625" customWidth="1"/>
    <col min="14" max="14" width="28.7109375" customWidth="1"/>
    <col min="15" max="15" width="28.28515625" customWidth="1"/>
    <col min="16" max="16" width="39.5703125" customWidth="1"/>
    <col min="17" max="17" width="46.28515625" customWidth="1"/>
    <col min="18" max="18" width="32.42578125" customWidth="1"/>
    <col min="19" max="19" width="40.7109375" customWidth="1"/>
    <col min="20" max="20" width="32.7109375" customWidth="1"/>
    <col min="21" max="21" width="41.42578125" customWidth="1"/>
    <col min="22" max="22" width="49.5703125" bestFit="1" customWidth="1"/>
    <col min="23" max="23" width="26.42578125" customWidth="1"/>
    <col min="24" max="24" width="31.28515625" customWidth="1"/>
    <col min="25" max="25" width="48.85546875" customWidth="1"/>
    <col min="26" max="26" width="17.5703125" customWidth="1"/>
    <col min="27" max="27" width="20" customWidth="1"/>
    <col min="28" max="28" width="25.85546875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3" customFormat="1" ht="120" x14ac:dyDescent="0.25">
      <c r="A8" s="3">
        <v>2019</v>
      </c>
      <c r="B8" s="2">
        <v>43556</v>
      </c>
      <c r="C8" s="2">
        <v>43646</v>
      </c>
      <c r="D8" s="3" t="s">
        <v>73</v>
      </c>
      <c r="E8" s="3" t="s">
        <v>84</v>
      </c>
      <c r="F8" s="4" t="s">
        <v>85</v>
      </c>
      <c r="G8" s="4" t="s">
        <v>86</v>
      </c>
      <c r="H8" s="3" t="s">
        <v>87</v>
      </c>
      <c r="I8" s="3" t="s">
        <v>79</v>
      </c>
      <c r="J8" s="3" t="s">
        <v>88</v>
      </c>
      <c r="K8" s="3" t="s">
        <v>89</v>
      </c>
      <c r="L8" s="3" t="s">
        <v>90</v>
      </c>
      <c r="M8" s="4" t="s">
        <v>91</v>
      </c>
      <c r="N8" s="2">
        <v>43560</v>
      </c>
      <c r="O8" s="2">
        <v>43570</v>
      </c>
      <c r="P8" s="3" t="s">
        <v>92</v>
      </c>
      <c r="Q8" s="7" t="s">
        <v>172</v>
      </c>
      <c r="R8" s="5">
        <v>115531.59</v>
      </c>
      <c r="S8" s="5">
        <v>115531.59</v>
      </c>
      <c r="W8" s="3" t="s">
        <v>83</v>
      </c>
      <c r="Y8" s="3" t="s">
        <v>87</v>
      </c>
      <c r="Z8" s="2">
        <v>43661</v>
      </c>
      <c r="AA8" s="2">
        <v>43661</v>
      </c>
      <c r="AB8" s="4" t="s">
        <v>93</v>
      </c>
    </row>
    <row r="9" spans="1:28" s="3" customFormat="1" ht="120" x14ac:dyDescent="0.25">
      <c r="A9" s="3">
        <v>2019</v>
      </c>
      <c r="B9" s="2">
        <v>43556</v>
      </c>
      <c r="C9" s="2">
        <v>43646</v>
      </c>
      <c r="D9" s="3" t="s">
        <v>73</v>
      </c>
      <c r="E9" s="3" t="s">
        <v>94</v>
      </c>
      <c r="F9" s="4" t="s">
        <v>95</v>
      </c>
      <c r="G9" s="4" t="s">
        <v>96</v>
      </c>
      <c r="H9" s="3" t="s">
        <v>87</v>
      </c>
      <c r="I9" s="3" t="s">
        <v>79</v>
      </c>
      <c r="J9" s="3" t="s">
        <v>97</v>
      </c>
      <c r="K9" s="3" t="s">
        <v>98</v>
      </c>
      <c r="L9" s="3" t="s">
        <v>98</v>
      </c>
      <c r="M9" s="3" t="s">
        <v>99</v>
      </c>
      <c r="N9" s="2">
        <v>43556</v>
      </c>
      <c r="O9" s="2">
        <v>43646</v>
      </c>
      <c r="P9" s="3" t="s">
        <v>92</v>
      </c>
      <c r="Q9" s="7" t="s">
        <v>173</v>
      </c>
      <c r="R9" s="5">
        <v>48953.74</v>
      </c>
      <c r="S9" s="5">
        <v>48953.74</v>
      </c>
      <c r="W9" s="3" t="s">
        <v>83</v>
      </c>
      <c r="Y9" s="3" t="s">
        <v>87</v>
      </c>
      <c r="Z9" s="2">
        <v>43661</v>
      </c>
      <c r="AA9" s="2">
        <v>43661</v>
      </c>
      <c r="AB9" s="4" t="s">
        <v>93</v>
      </c>
    </row>
    <row r="10" spans="1:28" s="3" customFormat="1" ht="120" x14ac:dyDescent="0.25">
      <c r="A10" s="3">
        <v>2019</v>
      </c>
      <c r="B10" s="2">
        <v>43556</v>
      </c>
      <c r="C10" s="2">
        <v>43646</v>
      </c>
      <c r="D10" s="3" t="s">
        <v>73</v>
      </c>
      <c r="E10" s="3" t="s">
        <v>100</v>
      </c>
      <c r="F10" s="4" t="s">
        <v>101</v>
      </c>
      <c r="G10" s="4" t="s">
        <v>102</v>
      </c>
      <c r="H10" s="3" t="s">
        <v>87</v>
      </c>
      <c r="I10" s="3" t="s">
        <v>79</v>
      </c>
      <c r="J10" s="3" t="s">
        <v>103</v>
      </c>
      <c r="K10" s="3" t="s">
        <v>104</v>
      </c>
      <c r="L10" s="3" t="s">
        <v>105</v>
      </c>
      <c r="M10" s="4" t="s">
        <v>106</v>
      </c>
      <c r="N10" s="2">
        <v>43556</v>
      </c>
      <c r="O10" s="2">
        <v>43646</v>
      </c>
      <c r="P10" s="3" t="s">
        <v>107</v>
      </c>
      <c r="Q10" s="7" t="s">
        <v>174</v>
      </c>
      <c r="R10" s="5">
        <v>21610.799999999999</v>
      </c>
      <c r="S10" s="5">
        <v>21610.799999999999</v>
      </c>
      <c r="W10" s="3" t="s">
        <v>83</v>
      </c>
      <c r="Y10" s="3" t="s">
        <v>87</v>
      </c>
      <c r="Z10" s="2">
        <v>43661</v>
      </c>
      <c r="AA10" s="2">
        <v>43661</v>
      </c>
      <c r="AB10" s="4" t="s">
        <v>93</v>
      </c>
    </row>
    <row r="11" spans="1:28" s="3" customFormat="1" ht="120" x14ac:dyDescent="0.25">
      <c r="A11" s="3">
        <v>2019</v>
      </c>
      <c r="B11" s="2">
        <v>43556</v>
      </c>
      <c r="C11" s="2">
        <v>43646</v>
      </c>
      <c r="D11" s="3" t="s">
        <v>73</v>
      </c>
      <c r="E11" s="3" t="s">
        <v>108</v>
      </c>
      <c r="F11" s="4" t="s">
        <v>109</v>
      </c>
      <c r="G11" s="4" t="s">
        <v>110</v>
      </c>
      <c r="H11" s="3" t="s">
        <v>87</v>
      </c>
      <c r="I11" s="3" t="s">
        <v>79</v>
      </c>
      <c r="J11" s="3" t="s">
        <v>111</v>
      </c>
      <c r="K11" s="3" t="s">
        <v>112</v>
      </c>
      <c r="L11" s="3" t="s">
        <v>112</v>
      </c>
      <c r="M11" s="4" t="s">
        <v>113</v>
      </c>
      <c r="N11" s="2">
        <v>43565</v>
      </c>
      <c r="O11" s="2">
        <v>43595</v>
      </c>
      <c r="P11" s="3" t="s">
        <v>92</v>
      </c>
      <c r="Q11" s="7" t="s">
        <v>175</v>
      </c>
      <c r="R11" s="5">
        <v>406000</v>
      </c>
      <c r="S11" s="5">
        <v>406000</v>
      </c>
      <c r="W11" s="3" t="s">
        <v>83</v>
      </c>
      <c r="Y11" s="3" t="s">
        <v>87</v>
      </c>
      <c r="Z11" s="2">
        <v>43661</v>
      </c>
      <c r="AA11" s="2">
        <v>43661</v>
      </c>
      <c r="AB11" s="4" t="s">
        <v>93</v>
      </c>
    </row>
    <row r="12" spans="1:28" s="3" customFormat="1" ht="120" x14ac:dyDescent="0.25">
      <c r="A12" s="3">
        <v>2019</v>
      </c>
      <c r="B12" s="2">
        <v>43556</v>
      </c>
      <c r="C12" s="2">
        <v>43646</v>
      </c>
      <c r="D12" s="3" t="s">
        <v>73</v>
      </c>
      <c r="E12" s="3" t="s">
        <v>114</v>
      </c>
      <c r="F12" s="4" t="s">
        <v>101</v>
      </c>
      <c r="G12" s="4" t="s">
        <v>110</v>
      </c>
      <c r="H12" s="3" t="s">
        <v>87</v>
      </c>
      <c r="I12" s="3" t="s">
        <v>79</v>
      </c>
      <c r="J12" s="3" t="s">
        <v>115</v>
      </c>
      <c r="K12" s="3" t="s">
        <v>112</v>
      </c>
      <c r="L12" s="3" t="s">
        <v>116</v>
      </c>
      <c r="M12" s="4" t="s">
        <v>117</v>
      </c>
      <c r="N12" s="2">
        <v>43572</v>
      </c>
      <c r="O12" s="2">
        <v>43587</v>
      </c>
      <c r="P12" s="3" t="s">
        <v>92</v>
      </c>
      <c r="Q12" s="7" t="s">
        <v>176</v>
      </c>
      <c r="R12" s="5">
        <v>140179.75</v>
      </c>
      <c r="S12" s="5">
        <v>140179.75</v>
      </c>
      <c r="W12" s="3" t="s">
        <v>82</v>
      </c>
      <c r="X12" s="6"/>
      <c r="Y12" s="3" t="s">
        <v>87</v>
      </c>
      <c r="Z12" s="2">
        <v>43661</v>
      </c>
      <c r="AA12" s="2">
        <v>43661</v>
      </c>
      <c r="AB12" s="4" t="s">
        <v>118</v>
      </c>
    </row>
    <row r="13" spans="1:28" s="3" customFormat="1" ht="120" x14ac:dyDescent="0.25">
      <c r="A13" s="3">
        <v>2019</v>
      </c>
      <c r="B13" s="2">
        <v>43556</v>
      </c>
      <c r="C13" s="2">
        <v>43646</v>
      </c>
      <c r="D13" s="3" t="s">
        <v>73</v>
      </c>
      <c r="E13" s="3" t="s">
        <v>119</v>
      </c>
      <c r="F13" s="4" t="s">
        <v>120</v>
      </c>
      <c r="G13" s="4" t="s">
        <v>121</v>
      </c>
      <c r="H13" s="3" t="s">
        <v>87</v>
      </c>
      <c r="I13" s="3" t="s">
        <v>79</v>
      </c>
      <c r="J13" s="3" t="s">
        <v>122</v>
      </c>
      <c r="K13" s="3" t="s">
        <v>123</v>
      </c>
      <c r="L13" s="3" t="s">
        <v>124</v>
      </c>
      <c r="M13" s="3" t="s">
        <v>125</v>
      </c>
      <c r="N13" s="2">
        <v>43578</v>
      </c>
      <c r="O13" s="2">
        <v>43830</v>
      </c>
      <c r="P13" s="3" t="s">
        <v>92</v>
      </c>
      <c r="Q13" s="7" t="s">
        <v>177</v>
      </c>
      <c r="R13" s="5">
        <v>360000</v>
      </c>
      <c r="S13" s="5">
        <v>360000</v>
      </c>
      <c r="W13" s="3" t="s">
        <v>83</v>
      </c>
      <c r="Y13" s="3" t="s">
        <v>87</v>
      </c>
      <c r="Z13" s="2">
        <v>43661</v>
      </c>
      <c r="AA13" s="2">
        <v>43661</v>
      </c>
      <c r="AB13" s="4" t="s">
        <v>93</v>
      </c>
    </row>
    <row r="14" spans="1:28" s="3" customFormat="1" ht="120" x14ac:dyDescent="0.25">
      <c r="A14" s="3">
        <v>2019</v>
      </c>
      <c r="B14" s="2">
        <v>43556</v>
      </c>
      <c r="C14" s="2">
        <v>43646</v>
      </c>
      <c r="D14" s="3" t="s">
        <v>73</v>
      </c>
      <c r="E14" s="3" t="s">
        <v>126</v>
      </c>
      <c r="F14" s="4" t="s">
        <v>127</v>
      </c>
      <c r="G14" s="4" t="s">
        <v>121</v>
      </c>
      <c r="H14" s="3" t="s">
        <v>87</v>
      </c>
      <c r="I14" s="3" t="s">
        <v>79</v>
      </c>
      <c r="J14" s="3" t="s">
        <v>128</v>
      </c>
      <c r="K14" s="3" t="s">
        <v>129</v>
      </c>
      <c r="L14" s="3" t="s">
        <v>130</v>
      </c>
      <c r="M14" s="3" t="s">
        <v>131</v>
      </c>
      <c r="N14" s="2">
        <v>43578</v>
      </c>
      <c r="O14" s="2">
        <v>43608</v>
      </c>
      <c r="P14" s="3" t="s">
        <v>132</v>
      </c>
      <c r="Q14" s="7" t="s">
        <v>178</v>
      </c>
      <c r="R14" s="5">
        <v>385218.76</v>
      </c>
      <c r="S14" s="5">
        <v>385218.76</v>
      </c>
      <c r="W14" s="3" t="s">
        <v>83</v>
      </c>
      <c r="Y14" s="3" t="s">
        <v>87</v>
      </c>
      <c r="Z14" s="2">
        <v>43661</v>
      </c>
      <c r="AA14" s="2">
        <v>43661</v>
      </c>
      <c r="AB14" s="4" t="s">
        <v>93</v>
      </c>
    </row>
    <row r="15" spans="1:28" s="3" customFormat="1" ht="120" x14ac:dyDescent="0.25">
      <c r="A15" s="3">
        <v>2019</v>
      </c>
      <c r="B15" s="2">
        <v>43556</v>
      </c>
      <c r="C15" s="2">
        <v>43646</v>
      </c>
      <c r="D15" s="3" t="s">
        <v>73</v>
      </c>
      <c r="E15" s="3" t="s">
        <v>133</v>
      </c>
      <c r="F15" s="4" t="s">
        <v>127</v>
      </c>
      <c r="G15" s="4" t="s">
        <v>121</v>
      </c>
      <c r="H15" s="3" t="s">
        <v>87</v>
      </c>
      <c r="I15" s="3" t="s">
        <v>79</v>
      </c>
      <c r="J15" s="3" t="s">
        <v>134</v>
      </c>
      <c r="K15" s="3" t="s">
        <v>112</v>
      </c>
      <c r="L15" s="3" t="s">
        <v>112</v>
      </c>
      <c r="M15" s="4" t="s">
        <v>135</v>
      </c>
      <c r="N15" s="2">
        <v>43578</v>
      </c>
      <c r="O15" s="2">
        <v>43608</v>
      </c>
      <c r="P15" s="3" t="s">
        <v>132</v>
      </c>
      <c r="Q15" s="7" t="s">
        <v>179</v>
      </c>
      <c r="R15" s="5">
        <v>293845.40000000002</v>
      </c>
      <c r="S15" s="5">
        <v>293845.40000000002</v>
      </c>
      <c r="W15" s="3" t="s">
        <v>83</v>
      </c>
      <c r="Y15" s="3" t="s">
        <v>87</v>
      </c>
      <c r="Z15" s="2">
        <v>43661</v>
      </c>
      <c r="AA15" s="2">
        <v>43661</v>
      </c>
      <c r="AB15" s="4" t="s">
        <v>93</v>
      </c>
    </row>
    <row r="16" spans="1:28" s="3" customFormat="1" ht="120" x14ac:dyDescent="0.25">
      <c r="A16" s="3">
        <v>2019</v>
      </c>
      <c r="B16" s="2">
        <v>43556</v>
      </c>
      <c r="C16" s="2">
        <v>43646</v>
      </c>
      <c r="D16" s="3" t="s">
        <v>73</v>
      </c>
      <c r="E16" s="3" t="s">
        <v>136</v>
      </c>
      <c r="F16" s="4" t="s">
        <v>137</v>
      </c>
      <c r="G16" s="4" t="s">
        <v>138</v>
      </c>
      <c r="H16" s="3" t="s">
        <v>87</v>
      </c>
      <c r="I16" s="3" t="s">
        <v>79</v>
      </c>
      <c r="J16" s="3" t="s">
        <v>139</v>
      </c>
      <c r="K16" s="3" t="s">
        <v>140</v>
      </c>
      <c r="L16" s="3" t="s">
        <v>141</v>
      </c>
      <c r="M16" s="4" t="s">
        <v>142</v>
      </c>
      <c r="N16" s="2">
        <v>43591</v>
      </c>
      <c r="O16" s="2">
        <v>43595</v>
      </c>
      <c r="P16" s="3" t="s">
        <v>92</v>
      </c>
      <c r="Q16" s="7" t="s">
        <v>180</v>
      </c>
      <c r="R16" s="5">
        <v>78300</v>
      </c>
      <c r="S16" s="5">
        <v>78300</v>
      </c>
      <c r="W16" s="3" t="s">
        <v>83</v>
      </c>
      <c r="Y16" s="3" t="s">
        <v>87</v>
      </c>
      <c r="Z16" s="2">
        <v>43661</v>
      </c>
      <c r="AA16" s="2">
        <v>43661</v>
      </c>
      <c r="AB16" s="4" t="s">
        <v>93</v>
      </c>
    </row>
    <row r="17" spans="1:28" s="3" customFormat="1" ht="120" x14ac:dyDescent="0.25">
      <c r="A17" s="3">
        <v>2019</v>
      </c>
      <c r="B17" s="2">
        <v>43556</v>
      </c>
      <c r="C17" s="2">
        <v>43646</v>
      </c>
      <c r="D17" s="3" t="s">
        <v>73</v>
      </c>
      <c r="E17" s="3" t="s">
        <v>143</v>
      </c>
      <c r="F17" s="4" t="s">
        <v>144</v>
      </c>
      <c r="G17" s="4" t="s">
        <v>145</v>
      </c>
      <c r="H17" s="3" t="s">
        <v>87</v>
      </c>
      <c r="I17" s="3" t="s">
        <v>79</v>
      </c>
      <c r="J17" s="3" t="s">
        <v>146</v>
      </c>
      <c r="K17" s="3" t="s">
        <v>147</v>
      </c>
      <c r="L17" s="3" t="s">
        <v>148</v>
      </c>
      <c r="M17" s="3" t="s">
        <v>149</v>
      </c>
      <c r="N17" s="2">
        <v>43585</v>
      </c>
      <c r="O17" s="2">
        <v>43592</v>
      </c>
      <c r="P17" s="3" t="s">
        <v>92</v>
      </c>
      <c r="Q17" s="7" t="s">
        <v>181</v>
      </c>
      <c r="R17" s="5">
        <v>116437.55</v>
      </c>
      <c r="S17" s="5">
        <v>116437.55</v>
      </c>
      <c r="W17" s="3" t="s">
        <v>83</v>
      </c>
      <c r="Y17" s="3" t="s">
        <v>87</v>
      </c>
      <c r="Z17" s="2">
        <v>43661</v>
      </c>
      <c r="AA17" s="2">
        <v>43661</v>
      </c>
      <c r="AB17" s="4" t="s">
        <v>93</v>
      </c>
    </row>
    <row r="18" spans="1:28" s="3" customFormat="1" ht="120" x14ac:dyDescent="0.25">
      <c r="A18" s="3">
        <v>2019</v>
      </c>
      <c r="B18" s="2">
        <v>43556</v>
      </c>
      <c r="C18" s="2">
        <v>43646</v>
      </c>
      <c r="D18" s="3" t="s">
        <v>73</v>
      </c>
      <c r="E18" s="3" t="s">
        <v>150</v>
      </c>
      <c r="F18" s="4" t="s">
        <v>151</v>
      </c>
      <c r="G18" s="4" t="s">
        <v>152</v>
      </c>
      <c r="H18" s="3" t="s">
        <v>87</v>
      </c>
      <c r="I18" s="3" t="s">
        <v>79</v>
      </c>
      <c r="J18" s="3" t="s">
        <v>154</v>
      </c>
      <c r="K18" s="3" t="s">
        <v>153</v>
      </c>
      <c r="L18" s="3" t="s">
        <v>155</v>
      </c>
      <c r="M18" s="3" t="s">
        <v>156</v>
      </c>
      <c r="N18" s="2">
        <v>43601</v>
      </c>
      <c r="O18" s="2">
        <v>43642</v>
      </c>
      <c r="P18" s="3" t="s">
        <v>132</v>
      </c>
      <c r="Q18" s="7" t="s">
        <v>182</v>
      </c>
      <c r="R18" s="5">
        <v>177172.23</v>
      </c>
      <c r="S18" s="5">
        <v>177172.23</v>
      </c>
      <c r="W18" s="3" t="s">
        <v>83</v>
      </c>
      <c r="Y18" s="3" t="s">
        <v>87</v>
      </c>
      <c r="Z18" s="2">
        <v>43661</v>
      </c>
      <c r="AA18" s="2">
        <v>43661</v>
      </c>
      <c r="AB18" s="4" t="s">
        <v>93</v>
      </c>
    </row>
    <row r="19" spans="1:28" s="3" customFormat="1" ht="120" x14ac:dyDescent="0.25">
      <c r="A19" s="3">
        <v>2019</v>
      </c>
      <c r="B19" s="2">
        <v>43556</v>
      </c>
      <c r="C19" s="2">
        <v>43646</v>
      </c>
      <c r="D19" s="3" t="s">
        <v>73</v>
      </c>
      <c r="E19" s="3" t="s">
        <v>157</v>
      </c>
      <c r="F19" s="4" t="s">
        <v>158</v>
      </c>
      <c r="G19" s="4" t="s">
        <v>152</v>
      </c>
      <c r="H19" s="3" t="s">
        <v>87</v>
      </c>
      <c r="I19" s="3" t="s">
        <v>79</v>
      </c>
      <c r="J19" s="3" t="s">
        <v>159</v>
      </c>
      <c r="K19" s="3" t="s">
        <v>160</v>
      </c>
      <c r="L19" s="3" t="s">
        <v>161</v>
      </c>
      <c r="M19" s="4" t="s">
        <v>162</v>
      </c>
      <c r="N19" s="2">
        <v>43608</v>
      </c>
      <c r="O19" s="2">
        <v>43649</v>
      </c>
      <c r="P19" s="3" t="s">
        <v>132</v>
      </c>
      <c r="Q19" s="7" t="s">
        <v>183</v>
      </c>
      <c r="R19" s="5">
        <v>40860.07</v>
      </c>
      <c r="S19" s="5">
        <v>40860.07</v>
      </c>
      <c r="W19" s="3" t="s">
        <v>83</v>
      </c>
      <c r="Y19" s="3" t="s">
        <v>87</v>
      </c>
      <c r="Z19" s="2">
        <v>43661</v>
      </c>
      <c r="AA19" s="2">
        <v>43661</v>
      </c>
      <c r="AB19" s="4" t="s">
        <v>93</v>
      </c>
    </row>
    <row r="20" spans="1:28" s="3" customFormat="1" ht="120" x14ac:dyDescent="0.25">
      <c r="A20" s="3">
        <v>2019</v>
      </c>
      <c r="B20" s="2">
        <v>43556</v>
      </c>
      <c r="C20" s="2">
        <v>43646</v>
      </c>
      <c r="D20" s="3" t="s">
        <v>73</v>
      </c>
      <c r="E20" s="3" t="s">
        <v>163</v>
      </c>
      <c r="F20" s="4" t="s">
        <v>158</v>
      </c>
      <c r="G20" s="4" t="s">
        <v>152</v>
      </c>
      <c r="H20" s="3" t="s">
        <v>87</v>
      </c>
      <c r="I20" s="3" t="s">
        <v>79</v>
      </c>
      <c r="J20" s="3" t="s">
        <v>164</v>
      </c>
      <c r="K20" s="3" t="s">
        <v>165</v>
      </c>
      <c r="L20" s="3" t="s">
        <v>112</v>
      </c>
      <c r="M20" s="4" t="s">
        <v>166</v>
      </c>
      <c r="N20" s="2">
        <v>43608</v>
      </c>
      <c r="O20" s="2">
        <v>43649</v>
      </c>
      <c r="P20" s="3" t="s">
        <v>132</v>
      </c>
      <c r="Q20" s="7" t="s">
        <v>184</v>
      </c>
      <c r="R20" s="5">
        <v>257024.8</v>
      </c>
      <c r="S20" s="5">
        <v>257024.8</v>
      </c>
      <c r="W20" s="3" t="s">
        <v>83</v>
      </c>
      <c r="Y20" s="3" t="s">
        <v>87</v>
      </c>
      <c r="Z20" s="2">
        <v>43661</v>
      </c>
      <c r="AA20" s="2">
        <v>43661</v>
      </c>
      <c r="AB20" s="4" t="s">
        <v>93</v>
      </c>
    </row>
    <row r="21" spans="1:28" s="3" customFormat="1" ht="120" x14ac:dyDescent="0.25">
      <c r="A21" s="3">
        <v>2019</v>
      </c>
      <c r="B21" s="2">
        <v>43556</v>
      </c>
      <c r="C21" s="2">
        <v>43646</v>
      </c>
      <c r="D21" s="3" t="s">
        <v>73</v>
      </c>
      <c r="E21" s="3" t="s">
        <v>167</v>
      </c>
      <c r="F21" s="4" t="s">
        <v>158</v>
      </c>
      <c r="G21" s="4" t="s">
        <v>152</v>
      </c>
      <c r="H21" s="3" t="s">
        <v>87</v>
      </c>
      <c r="I21" s="3" t="s">
        <v>79</v>
      </c>
      <c r="J21" s="3" t="s">
        <v>168</v>
      </c>
      <c r="K21" s="3" t="s">
        <v>169</v>
      </c>
      <c r="L21" s="3" t="s">
        <v>170</v>
      </c>
      <c r="M21" s="4" t="s">
        <v>171</v>
      </c>
      <c r="N21" s="2">
        <v>43608</v>
      </c>
      <c r="O21" s="2">
        <v>43649</v>
      </c>
      <c r="P21" s="3" t="s">
        <v>132</v>
      </c>
      <c r="Q21" s="7" t="s">
        <v>185</v>
      </c>
      <c r="R21" s="5">
        <v>138454.82</v>
      </c>
      <c r="S21" s="5">
        <v>138454.82</v>
      </c>
      <c r="W21" s="3" t="s">
        <v>83</v>
      </c>
      <c r="Y21" s="3" t="s">
        <v>87</v>
      </c>
      <c r="Z21" s="2">
        <v>43661</v>
      </c>
      <c r="AA21" s="2">
        <v>43661</v>
      </c>
      <c r="AB21" s="4" t="s">
        <v>93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9" r:id="rId1" xr:uid="{F58E4282-80B6-4D93-8053-8437ED2BC0D5}"/>
    <hyperlink ref="Q10" r:id="rId2" xr:uid="{CFB9C623-E4B5-45F2-BBAB-11D5EBCBEF89}"/>
    <hyperlink ref="Q11" r:id="rId3" xr:uid="{3F9D238D-2B8F-4627-B83C-39D69E86CE03}"/>
    <hyperlink ref="Q12" r:id="rId4" xr:uid="{14E9AAEF-DCC7-4CCA-ADA7-2BCE9616CA56}"/>
    <hyperlink ref="Q8" r:id="rId5" xr:uid="{66FF5AAF-A6DA-4594-A2E0-449F8D6A7099}"/>
    <hyperlink ref="Q13" r:id="rId6" xr:uid="{F1816A53-5733-4E2C-9E3E-9BFAD3F20474}"/>
    <hyperlink ref="Q14" r:id="rId7" xr:uid="{427D402A-5FB2-4C64-A20B-50AAC6EDD974}"/>
    <hyperlink ref="Q15" r:id="rId8" xr:uid="{7C9F5B74-930A-438F-A436-58904F432FB5}"/>
    <hyperlink ref="Q16" r:id="rId9" xr:uid="{8323FA31-FDEB-4727-A0C7-809E0399FEE5}"/>
    <hyperlink ref="Q17" r:id="rId10" xr:uid="{5F08E337-E47E-4972-B3BB-4DED733F4762}"/>
    <hyperlink ref="Q18" r:id="rId11" xr:uid="{B5510FF1-14EC-48D8-9C59-45B55E054A59}"/>
    <hyperlink ref="Q19" r:id="rId12" xr:uid="{AD7C387D-41E7-43F4-8632-08B7D1CD459C}"/>
    <hyperlink ref="Q20" r:id="rId13" xr:uid="{E3538600-447D-4B0B-BBD5-A2FDBACF499D}"/>
    <hyperlink ref="Q21" r:id="rId14" xr:uid="{39A7CF83-C275-456D-924C-02D6E64B5129}"/>
  </hyperlinks>
  <pageMargins left="0.7" right="0.7" top="0.75" bottom="0.75" header="0.3" footer="0.3"/>
  <pageSetup orientation="portrait" verticalDpi="597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Maricarmen</cp:lastModifiedBy>
  <dcterms:created xsi:type="dcterms:W3CDTF">2019-07-15T18:13:02Z</dcterms:created>
  <dcterms:modified xsi:type="dcterms:W3CDTF">2019-07-17T13:47:24Z</dcterms:modified>
</cp:coreProperties>
</file>